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/>
  <bookViews>
    <workbookView xWindow="2700" yWindow="2520" windowWidth="15600" windowHeight="11760" tabRatio="500"/>
  </bookViews>
  <sheets>
    <sheet name="sheet" sheetId="1" r:id="rId1"/>
    <sheet name="Лист1" sheetId="2" r:id="rId2"/>
  </sheets>
  <definedNames>
    <definedName name="Да">Лист1!$B$1:$B$2</definedName>
    <definedName name="ПартСтатус">Лист1!$A$1:$A$3</definedName>
    <definedName name="Регион">Лист1!$C$1:$C$85</definedName>
  </definedNames>
  <calcPr calcId="125725"/>
</workbook>
</file>

<file path=xl/sharedStrings.xml><?xml version="1.0" encoding="utf-8"?>
<sst xmlns="http://schemas.openxmlformats.org/spreadsheetml/2006/main" count="330" uniqueCount="308">
  <si>
    <t>Регион</t>
  </si>
  <si>
    <t>Местное отделение</t>
  </si>
  <si>
    <t>УИК</t>
  </si>
  <si>
    <t>Фамилия</t>
  </si>
  <si>
    <t>Имя</t>
  </si>
  <si>
    <t>Отчество</t>
  </si>
  <si>
    <t>Дата рождения</t>
  </si>
  <si>
    <t>Адрес</t>
  </si>
  <si>
    <t>E-mail</t>
  </si>
  <si>
    <t>Мобильный телефон</t>
  </si>
  <si>
    <t>Домашний телефон</t>
  </si>
  <si>
    <t>Facebook</t>
  </si>
  <si>
    <t>VK</t>
  </si>
  <si>
    <t>OK</t>
  </si>
  <si>
    <t>Twitter</t>
  </si>
  <si>
    <t>Место работы</t>
  </si>
  <si>
    <t>Должность</t>
  </si>
  <si>
    <t>Партийный статус</t>
  </si>
  <si>
    <t>Примечание</t>
  </si>
  <si>
    <t>Воронежская область</t>
  </si>
  <si>
    <t>Сторонник</t>
  </si>
  <si>
    <t>Секретарь ПО</t>
  </si>
  <si>
    <t>Мун. деп.</t>
  </si>
  <si>
    <t>Член МПС</t>
  </si>
  <si>
    <t>Член РПС</t>
  </si>
  <si>
    <t>Член ГС</t>
  </si>
  <si>
    <t>Член ПРПС</t>
  </si>
  <si>
    <t>Секретарь МО</t>
  </si>
  <si>
    <t>№ п/п</t>
  </si>
  <si>
    <t>Да</t>
  </si>
  <si>
    <t>Член Партии</t>
  </si>
  <si>
    <t>Республика Адыгея</t>
  </si>
  <si>
    <t>Республика Башкортостан</t>
  </si>
  <si>
    <t>Республика Бурятия</t>
  </si>
  <si>
    <t>Республика Алтай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</si>
  <si>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</si>
  <si>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</si>
  <si>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</si>
  <si>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</si>
  <si>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</si>
  <si>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</si>
  <si>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</si>
  <si>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Марий Эл</t>
  </si>
  <si>
    <t>Республика Мордовия</t>
  </si>
  <si>
    <t>Республика Саха (Якутия)</t>
  </si>
  <si>
    <t>Республика Северная Осетия —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</si>
  <si>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</si>
  <si>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</si>
  <si>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</si>
  <si>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</si>
  <si>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</si>
  <si>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</si>
  <si>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</si>
  <si>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Краснодарский край</t>
  </si>
  <si>
    <t>Красноярский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</si>
  <si>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</si>
  <si>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</si>
  <si>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</si>
  <si>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</si>
  <si>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</si>
  <si>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</si>
  <si>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</si>
  <si>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</si>
  <si>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</si>
  <si>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</si>
  <si>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</si>
  <si>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</si>
  <si>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</si>
  <si>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</si>
  <si>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</si>
  <si>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Камчатский край</t>
  </si>
  <si>
    <t>Кемеровская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</si>
  <si>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</si>
  <si>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</si>
  <si>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</si>
  <si>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</si>
  <si>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</si>
  <si>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</si>
  <si>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</si>
  <si>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</si>
  <si>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</si>
  <si>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</si>
  <si>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</si>
  <si>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</si>
  <si>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</si>
  <si>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</si>
  <si>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</si>
  <si>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</si>
  <si>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</si>
  <si>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</si>
  <si>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</si>
  <si>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</si>
  <si>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</si>
  <si>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</si>
  <si>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</si>
  <si>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</si>
  <si>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</si>
  <si>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</si>
  <si>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</si>
  <si>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</si>
  <si>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</si>
  <si>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</si>
  <si>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</si>
  <si>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</si>
  <si>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Забайкальский край</t>
  </si>
  <si>
    <t>Ярославская область</t>
  </si>
  <si>
    <t>Москва</t>
  </si>
  <si>
    <t>Санкт-Петербург</t>
  </si>
  <si>
    <t>Еврейская автономная область</t>
  </si>
  <si>
    <t>Ненецкий автономный округ</t>
  </si>
  <si>
    <t>Ханты-Мансийский автономный округ - Югра</t>
  </si>
  <si>
    <t>Чукотский автономный округ</t>
  </si>
  <si>
    <t>Ямало-Ненецкий автономный округ</t>
  </si>
  <si>
    <t>Республика Крым</t>
  </si>
  <si>
    <t>Севастополь</t>
  </si>
  <si>
    <t>Телефон ответственного</t>
  </si>
  <si>
    <t>Местное отделение Башкортостанского регионального отделения Партии «ЕДИНАЯ РОССИЯ» Салаватского района</t>
  </si>
  <si>
    <t>Мухамедьянова</t>
  </si>
  <si>
    <t xml:space="preserve">Юлия </t>
  </si>
  <si>
    <t>Илинуровна</t>
  </si>
  <si>
    <t>д. Чулпан, ул. Трактовая, д.13</t>
  </si>
  <si>
    <t xml:space="preserve">Мухаметова </t>
  </si>
  <si>
    <t>Гульнара</t>
  </si>
  <si>
    <t>Раяновна</t>
  </si>
  <si>
    <t>д. Чулпан, ул. Солнечная, д.8</t>
  </si>
  <si>
    <t xml:space="preserve">Латыпов </t>
  </si>
  <si>
    <t>Айрат</t>
  </si>
  <si>
    <t>Аскатович</t>
  </si>
  <si>
    <t>д. Чулпан, Юбилейная, д.5</t>
  </si>
  <si>
    <t>Сафина</t>
  </si>
  <si>
    <t>Роза</t>
  </si>
  <si>
    <t>Фагиловна</t>
  </si>
  <si>
    <t>д. Чулпан, ул. Коммунаров, д.63</t>
  </si>
  <si>
    <t xml:space="preserve">Вахитов </t>
  </si>
  <si>
    <t>Фарит</t>
  </si>
  <si>
    <t>Галлямович</t>
  </si>
  <si>
    <t>д. Чулпан,ул. Коммунаров, д.33</t>
  </si>
  <si>
    <t>Юхманова</t>
  </si>
  <si>
    <t>Татьяна</t>
  </si>
  <si>
    <t>Семновна</t>
  </si>
  <si>
    <t>д. Чулпан, ул. Молодежная, д.13</t>
  </si>
  <si>
    <t xml:space="preserve">Гайнанов </t>
  </si>
  <si>
    <t xml:space="preserve">Рустам </t>
  </si>
  <si>
    <t>Донович</t>
  </si>
  <si>
    <t>д. Чулпан, ул. Зеленая, д.5</t>
  </si>
  <si>
    <t>Валеева</t>
  </si>
  <si>
    <t>Регина</t>
  </si>
  <si>
    <t>Робертовна</t>
  </si>
  <si>
    <t>д. Чулпан, ул. Молодежная,д.11</t>
  </si>
  <si>
    <t>Газимуллина</t>
  </si>
  <si>
    <t>Нурия</t>
  </si>
  <si>
    <t>Загафурановна</t>
  </si>
  <si>
    <t>д. Чулпан, ул. Зеленая, д.6</t>
  </si>
  <si>
    <t>Рахмангулова</t>
  </si>
  <si>
    <t>Тимербулатовна</t>
  </si>
  <si>
    <t>Лилия</t>
  </si>
  <si>
    <t>д. Чулпан, ул. Молодежная, д.12</t>
  </si>
  <si>
    <t xml:space="preserve">Закирова </t>
  </si>
  <si>
    <t>Римма</t>
  </si>
  <si>
    <t>Эдиковна</t>
  </si>
  <si>
    <t>д. Чулпан, ул. Молодежная, д.14</t>
  </si>
  <si>
    <t>Хурамшина</t>
  </si>
  <si>
    <t>Гузель</t>
  </si>
  <si>
    <t>Борисовна</t>
  </si>
  <si>
    <t>Зиннатуллин</t>
  </si>
  <si>
    <t xml:space="preserve">Ильфат </t>
  </si>
  <si>
    <t>Уралович</t>
  </si>
  <si>
    <t>д. Чулпан, ул. Набережная, д.9</t>
  </si>
  <si>
    <t xml:space="preserve">Тимофеева </t>
  </si>
  <si>
    <t xml:space="preserve">Вера </t>
  </si>
  <si>
    <t>Васильевна</t>
  </si>
  <si>
    <t>д. Чулпан, ул. Зеленая, д.27</t>
  </si>
  <si>
    <t>Гиззатуллина</t>
  </si>
  <si>
    <t>Гульгиза</t>
  </si>
  <si>
    <t>Нуретдиновна</t>
  </si>
  <si>
    <t>д. Чулпан, ул. Коммунаров, д.40</t>
  </si>
  <si>
    <t>Аюпова</t>
  </si>
  <si>
    <t>Зульфия</t>
  </si>
  <si>
    <t>Зуфаровна</t>
  </si>
  <si>
    <t>д. Чулпан, ул. Коммунаров, д.16</t>
  </si>
  <si>
    <t>Гарипова</t>
  </si>
  <si>
    <t>Миляуша</t>
  </si>
  <si>
    <t>Марсельевна</t>
  </si>
  <si>
    <t>д. Чулпан,ул. Молодежная, д.8</t>
  </si>
  <si>
    <t>Садыкова</t>
  </si>
  <si>
    <t>Гульфия</t>
  </si>
  <si>
    <t>Барисовна</t>
  </si>
  <si>
    <t>д. Чулпан, ул. Солнечная,д.5</t>
  </si>
  <si>
    <t>Ханов</t>
  </si>
  <si>
    <t>Юрис</t>
  </si>
  <si>
    <t>Нуриманович</t>
  </si>
  <si>
    <t>д. Чулпан, ул. Солнечная, д.14</t>
  </si>
  <si>
    <t>Гирфанова</t>
  </si>
  <si>
    <t>Эльвира</t>
  </si>
  <si>
    <t>Адисовна</t>
  </si>
  <si>
    <t>д. Чулпан, ул. Юбилейная, д.23</t>
  </si>
  <si>
    <t>Рахимова</t>
  </si>
  <si>
    <t>Разиля</t>
  </si>
  <si>
    <t>Салихова</t>
  </si>
  <si>
    <t>д. Чулпан, ул. Юбилейная, д.19</t>
  </si>
  <si>
    <t>Юсупова</t>
  </si>
  <si>
    <t>Нуралия</t>
  </si>
  <si>
    <t>Наилевна</t>
  </si>
  <si>
    <t>д. Чулпан,ул. Юбилейная, д.23</t>
  </si>
  <si>
    <t>Саитгареева</t>
  </si>
  <si>
    <t>Айгуль</t>
  </si>
  <si>
    <t>Ильясовна</t>
  </si>
  <si>
    <t>д. Чулпан, ул. Луговая, д.6</t>
  </si>
  <si>
    <t xml:space="preserve">Саитгареев </t>
  </si>
  <si>
    <t>Анил</t>
  </si>
  <si>
    <t>Фанилович</t>
  </si>
  <si>
    <t>Светлана</t>
  </si>
  <si>
    <t>Александровна</t>
  </si>
  <si>
    <t>д. Чулпан, Луговая, д.29</t>
  </si>
  <si>
    <t>Каримов</t>
  </si>
  <si>
    <t>Ильдус</t>
  </si>
  <si>
    <t>Фратович</t>
  </si>
  <si>
    <t>д. Чулпан, ул. Юбилейная, д.15</t>
  </si>
  <si>
    <t>Гюзель</t>
  </si>
  <si>
    <t>Аниловна</t>
  </si>
  <si>
    <t>д. Чулпан, ул. Курортная, д.9</t>
  </si>
  <si>
    <t>Хадыев</t>
  </si>
  <si>
    <t>Ильяс</t>
  </si>
  <si>
    <t>Варисович</t>
  </si>
  <si>
    <t>д. Чулпан, ул. Молодежная, д.4/2</t>
  </si>
  <si>
    <t>Акрамов</t>
  </si>
  <si>
    <t>Флюр</t>
  </si>
  <si>
    <t>Фаритович</t>
  </si>
  <si>
    <t>Акрамова</t>
  </si>
  <si>
    <t>Зиля</t>
  </si>
  <si>
    <t>Равхановна</t>
  </si>
  <si>
    <t>д. Чулпан,ул. Луговая, д.15</t>
  </si>
  <si>
    <t>д. Чулпан, ул. Луговая, д.15</t>
  </si>
  <si>
    <t>Ильдар</t>
  </si>
  <si>
    <t>Ильясович</t>
  </si>
  <si>
    <t>Вальшина</t>
  </si>
  <si>
    <t>Гульнур</t>
  </si>
  <si>
    <t>Нуруллович</t>
  </si>
  <si>
    <t>д. Чулпан, ул. Уральская, д.17</t>
  </si>
  <si>
    <t>Абдуллина</t>
  </si>
  <si>
    <t>Минахметовна</t>
  </si>
  <si>
    <t>д. Чулпан, ул. Луговая,д.41</t>
  </si>
  <si>
    <t xml:space="preserve">Ханов </t>
  </si>
  <si>
    <t>Денис</t>
  </si>
  <si>
    <t>д. Чулпан, ул. Солнечная, д.16</t>
  </si>
  <si>
    <t>Кдрасова</t>
  </si>
  <si>
    <t>Валиряновна</t>
  </si>
  <si>
    <t xml:space="preserve">Кдрасов </t>
  </si>
  <si>
    <t xml:space="preserve">Вадим </t>
  </si>
  <si>
    <t>Анфисович</t>
  </si>
  <si>
    <t>д. Чулпан, ул. Коммунаров д.3</t>
  </si>
  <si>
    <t xml:space="preserve">Гимаева </t>
  </si>
  <si>
    <t>Варисовна</t>
  </si>
  <si>
    <t>д. Чулпан, ул. Луговая, д.20</t>
  </si>
  <si>
    <t>Казыева</t>
  </si>
  <si>
    <t>Венера</t>
  </si>
  <si>
    <t>Юриковна</t>
  </si>
  <si>
    <t>д. Чулпан, ул. Молодежная, д. 9</t>
  </si>
  <si>
    <t>Линар</t>
  </si>
  <si>
    <t>Юрикович</t>
  </si>
  <si>
    <t>Гималетдинов</t>
  </si>
  <si>
    <t>Азамат</t>
  </si>
  <si>
    <t>Ильдарович</t>
  </si>
  <si>
    <t>д. Чулпан, ул. Зеленая, д.9</t>
  </si>
  <si>
    <t>Шигапова</t>
  </si>
  <si>
    <t xml:space="preserve">Гульнара </t>
  </si>
  <si>
    <t>Олеговна</t>
  </si>
  <si>
    <t>д. Чулпан, ул. Курортная, д.38</t>
  </si>
  <si>
    <t xml:space="preserve">Шигапов </t>
  </si>
  <si>
    <t>Иршат</t>
  </si>
  <si>
    <t>Ришатович</t>
  </si>
  <si>
    <t>д. Чулпан, ул. Коммунаров, д.51</t>
  </si>
  <si>
    <t>Шигапов</t>
  </si>
  <si>
    <t>Рифат</t>
  </si>
  <si>
    <t>д. Чулпан, ул.Коммунаров, д.38</t>
  </si>
  <si>
    <t xml:space="preserve">Султанова </t>
  </si>
  <si>
    <t>Дамира</t>
  </si>
  <si>
    <t>Ханифзяновна</t>
  </si>
  <si>
    <t>Фаатович</t>
  </si>
  <si>
    <t>д. Чулпан, ул. Луговая, д.4</t>
  </si>
  <si>
    <t>Роберт</t>
  </si>
  <si>
    <t>Ратмирович</t>
  </si>
  <si>
    <t>д.Чулпан, ул. Молодежная, д.11</t>
  </si>
  <si>
    <t>Галиуллина</t>
  </si>
  <si>
    <t>Лиана</t>
  </si>
  <si>
    <t>Риваловна</t>
  </si>
  <si>
    <t>д. Чулпан, ул. Курортная, д.12</t>
  </si>
  <si>
    <t>Фидан</t>
  </si>
  <si>
    <t>Фарвазович</t>
  </si>
  <si>
    <t xml:space="preserve">Хайруллин </t>
  </si>
  <si>
    <t>Рифкат</t>
  </si>
  <si>
    <t>Радикович</t>
  </si>
  <si>
    <t>д. Чулпан, ул. Луговая, д.19</t>
  </si>
  <si>
    <t>Фидар</t>
  </si>
  <si>
    <t>Даянович</t>
  </si>
  <si>
    <t>Рожкова</t>
  </si>
  <si>
    <t>Сергей</t>
  </si>
  <si>
    <t>Петрович</t>
  </si>
  <si>
    <t>д. Чулпан, ул. Луговая, д.29</t>
  </si>
  <si>
    <t>д. Чулпан, ул. Трактовая, д.11</t>
  </si>
  <si>
    <t>Амир</t>
  </si>
  <si>
    <t>Октябрисович</t>
  </si>
  <si>
    <t>д. Чулпан, ул. Зеленая, д.17</t>
  </si>
  <si>
    <t>Газимуллин</t>
  </si>
  <si>
    <t>Касымова</t>
  </si>
  <si>
    <t xml:space="preserve">Алсу </t>
  </si>
  <si>
    <t>Канзафаровна</t>
  </si>
  <si>
    <t>д. Чулпан, ул. Зеленая, д.22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</si>
</sst>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1" fillId="0" borderId="0" xfId="0" applyFont="1" applyAlignment="1">
      <alignment wrapText="1"/>
    </xf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14" fontId="0" fillId="4" borderId="0" xfId="0" applyNumberForma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B54"/>
  <sheetViews>
    <sheetView tabSelected="1" workbookViewId="0">
      <pane xSplit="1" ySplit="1" topLeftCell="D29" activePane="bottomRight" state="frozen"/>
      <selection pane="topRight" activeCell="B1" sqref="B1"/>
      <selection pane="bottomLeft" activeCell="A2" sqref="A2"/>
      <selection pane="bottomRight" activeCell="K41" sqref="K41"/>
    </sheetView>
  </sheetViews>
  <sheetFormatPr defaultColWidth="8.85546875" defaultRowHeight="15"/>
  <cols>
    <col min="1" max="1" width="6.85546875" bestFit="1" customWidth="1"/>
    <col min="2" max="2" width="21" bestFit="1" customWidth="1"/>
    <col min="3" max="3" width="110.5703125" customWidth="1"/>
    <col min="4" max="4" width="14.28515625" customWidth="1"/>
    <col min="5" max="5" width="12.42578125" customWidth="1"/>
    <col min="7" max="7" width="10.140625" bestFit="1" customWidth="1"/>
    <col min="8" max="8" width="11.7109375" style="4" customWidth="1"/>
    <col min="10" max="10" width="12" bestFit="1" customWidth="1"/>
    <col min="11" max="11" width="20.42578125" bestFit="1" customWidth="1"/>
    <col min="12" max="12" width="19.42578125" bestFit="1" customWidth="1"/>
    <col min="13" max="13" width="9.42578125" bestFit="1" customWidth="1"/>
    <col min="17" max="17" width="14.28515625" bestFit="1" customWidth="1"/>
    <col min="18" max="18" width="11.28515625" bestFit="1" customWidth="1"/>
    <col min="19" max="19" width="13.85546875" bestFit="1" customWidth="1"/>
    <col min="20" max="20" width="10.140625" bestFit="1" customWidth="1"/>
    <col min="21" max="21" width="10.42578125" bestFit="1" customWidth="1"/>
    <col min="22" max="22" width="9.7109375" bestFit="1" customWidth="1"/>
    <col min="23" max="23" width="8.140625" bestFit="1" customWidth="1"/>
    <col min="24" max="24" width="11" bestFit="1" customWidth="1"/>
    <col min="25" max="25" width="14.42578125" bestFit="1" customWidth="1"/>
    <col min="26" max="26" width="17.42578125" bestFit="1" customWidth="1"/>
    <col min="27" max="27" width="30.28515625" customWidth="1"/>
    <col min="28" max="28" width="25.28515625" customWidth="1"/>
  </cols>
  <sheetData>
    <row r="1" spans="1:28" s="8" customFormat="1" ht="36" customHeight="1">
      <c r="A1" s="5" t="s">
        <v>28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6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7" t="s">
        <v>21</v>
      </c>
      <c r="T1" s="7" t="s">
        <v>22</v>
      </c>
      <c r="U1" s="7" t="s">
        <v>23</v>
      </c>
      <c r="V1" s="7" t="s">
        <v>24</v>
      </c>
      <c r="W1" s="7" t="s">
        <v>25</v>
      </c>
      <c r="X1" s="7" t="s">
        <v>26</v>
      </c>
      <c r="Y1" s="7" t="s">
        <v>27</v>
      </c>
      <c r="Z1" s="7" t="s">
        <v>17</v>
      </c>
      <c r="AA1" s="7" t="s">
        <v>18</v>
      </c>
      <c r="AB1" s="7" t="s">
        <v>115</v>
      </c>
    </row>
    <row r="2" spans="1:28" ht="18" customHeight="1">
      <c r="A2">
        <v>1</v>
      </c>
      <c r="B2" s="9" t="s">
        <v>32</v>
      </c>
      <c r="C2" s="9" t="s">
        <v>116</v>
      </c>
      <c r="D2" s="11">
        <v>2815</v>
      </c>
      <c r="E2" s="11" t="s">
        <v>117</v>
      </c>
      <c r="F2" s="11" t="s">
        <v>118</v>
      </c>
      <c r="G2" s="11" t="s">
        <v>119</v>
      </c>
      <c r="H2" s="13">
        <v>30953</v>
      </c>
      <c r="I2" s="11" t="s">
        <v>120</v>
      </c>
      <c r="K2">
        <v>89093491317</v>
      </c>
      <c r="S2" s="2"/>
      <c r="T2" s="2"/>
      <c r="U2" s="2"/>
      <c r="V2" s="2"/>
      <c r="W2" s="2"/>
      <c r="X2" s="2"/>
      <c r="Y2" s="2"/>
      <c r="Z2" s="3"/>
      <c r="AA2" s="1"/>
      <c r="AB2" s="9">
        <v>9053336611</v>
      </c>
    </row>
    <row r="3" spans="1:28">
      <c r="D3">
        <v>2815</v>
      </c>
      <c r="E3" t="s">
        <v>121</v>
      </c>
      <c r="F3" t="s">
        <v>122</v>
      </c>
      <c r="G3" t="s">
        <v>123</v>
      </c>
      <c r="H3" s="4">
        <v>24473</v>
      </c>
      <c r="I3" t="s">
        <v>124</v>
      </c>
      <c r="K3">
        <v>89659259151</v>
      </c>
    </row>
    <row r="4" spans="1:28">
      <c r="D4">
        <v>2815</v>
      </c>
      <c r="E4" t="s">
        <v>125</v>
      </c>
      <c r="F4" t="s">
        <v>126</v>
      </c>
      <c r="G4" t="s">
        <v>127</v>
      </c>
      <c r="H4" s="4">
        <v>21660</v>
      </c>
      <c r="I4" t="s">
        <v>128</v>
      </c>
      <c r="K4">
        <v>89173839059</v>
      </c>
    </row>
    <row r="5" spans="1:28">
      <c r="D5">
        <v>2815</v>
      </c>
      <c r="E5" t="s">
        <v>129</v>
      </c>
      <c r="F5" t="s">
        <v>130</v>
      </c>
      <c r="G5" t="s">
        <v>131</v>
      </c>
      <c r="H5" s="4">
        <v>21224</v>
      </c>
      <c r="I5" t="s">
        <v>132</v>
      </c>
      <c r="K5">
        <v>89196076585</v>
      </c>
    </row>
    <row r="6" spans="1:28">
      <c r="D6">
        <v>2815</v>
      </c>
      <c r="E6" t="s">
        <v>133</v>
      </c>
      <c r="F6" t="s">
        <v>134</v>
      </c>
      <c r="G6" t="s">
        <v>135</v>
      </c>
      <c r="H6" s="4">
        <v>18515</v>
      </c>
      <c r="I6" t="s">
        <v>136</v>
      </c>
      <c r="K6">
        <v>89174314459</v>
      </c>
    </row>
    <row r="7" spans="1:28">
      <c r="D7">
        <v>2815</v>
      </c>
      <c r="E7" t="s">
        <v>137</v>
      </c>
      <c r="F7" t="s">
        <v>138</v>
      </c>
      <c r="G7" t="s">
        <v>139</v>
      </c>
      <c r="H7" s="4">
        <v>19400</v>
      </c>
      <c r="I7" t="s">
        <v>140</v>
      </c>
      <c r="K7">
        <v>89173776810</v>
      </c>
    </row>
    <row r="8" spans="1:28">
      <c r="D8">
        <v>2815</v>
      </c>
      <c r="E8" t="s">
        <v>141</v>
      </c>
      <c r="F8" t="s">
        <v>142</v>
      </c>
      <c r="G8" t="s">
        <v>143</v>
      </c>
      <c r="H8" s="4">
        <v>27936</v>
      </c>
      <c r="I8" t="s">
        <v>144</v>
      </c>
      <c r="K8">
        <v>89378420660</v>
      </c>
    </row>
    <row r="9" spans="1:28">
      <c r="D9">
        <v>2815</v>
      </c>
      <c r="E9" t="s">
        <v>145</v>
      </c>
      <c r="F9" t="s">
        <v>146</v>
      </c>
      <c r="G9" t="s">
        <v>147</v>
      </c>
      <c r="H9" s="4">
        <v>35695</v>
      </c>
      <c r="I9" t="s">
        <v>148</v>
      </c>
      <c r="K9">
        <v>89270808420</v>
      </c>
    </row>
    <row r="10" spans="1:28">
      <c r="D10">
        <v>2815</v>
      </c>
      <c r="E10" t="s">
        <v>149</v>
      </c>
      <c r="F10" t="s">
        <v>150</v>
      </c>
      <c r="G10" t="s">
        <v>151</v>
      </c>
      <c r="H10" s="4">
        <v>22587</v>
      </c>
      <c r="I10" t="s">
        <v>152</v>
      </c>
      <c r="K10">
        <v>89276391105</v>
      </c>
    </row>
    <row r="11" spans="1:28">
      <c r="D11">
        <v>2815</v>
      </c>
      <c r="E11" t="s">
        <v>153</v>
      </c>
      <c r="F11" t="s">
        <v>155</v>
      </c>
      <c r="G11" t="s">
        <v>154</v>
      </c>
      <c r="H11" s="10">
        <v>27919</v>
      </c>
      <c r="I11" t="s">
        <v>156</v>
      </c>
      <c r="K11">
        <v>89371504153</v>
      </c>
    </row>
    <row r="12" spans="1:28">
      <c r="D12">
        <v>2815</v>
      </c>
      <c r="E12" t="s">
        <v>157</v>
      </c>
      <c r="F12" t="s">
        <v>158</v>
      </c>
      <c r="G12" t="s">
        <v>159</v>
      </c>
      <c r="H12" s="4">
        <v>36423</v>
      </c>
      <c r="I12" t="s">
        <v>160</v>
      </c>
      <c r="K12">
        <v>89093519109</v>
      </c>
    </row>
    <row r="13" spans="1:28">
      <c r="D13">
        <v>2815</v>
      </c>
      <c r="E13" t="s">
        <v>161</v>
      </c>
      <c r="F13" t="s">
        <v>162</v>
      </c>
      <c r="G13" t="s">
        <v>163</v>
      </c>
      <c r="H13" s="4">
        <v>29435</v>
      </c>
      <c r="I13" t="s">
        <v>160</v>
      </c>
      <c r="K13">
        <v>89371502911</v>
      </c>
    </row>
    <row r="14" spans="1:28">
      <c r="D14">
        <v>2815</v>
      </c>
      <c r="E14" t="s">
        <v>164</v>
      </c>
      <c r="F14" t="s">
        <v>165</v>
      </c>
      <c r="G14" t="s">
        <v>166</v>
      </c>
      <c r="H14" s="4">
        <v>27614</v>
      </c>
      <c r="I14" t="s">
        <v>167</v>
      </c>
      <c r="K14">
        <v>89191453151</v>
      </c>
    </row>
    <row r="15" spans="1:28">
      <c r="D15">
        <v>2815</v>
      </c>
      <c r="E15" t="s">
        <v>168</v>
      </c>
      <c r="F15" t="s">
        <v>169</v>
      </c>
      <c r="G15" t="s">
        <v>170</v>
      </c>
      <c r="H15" s="4">
        <v>23136</v>
      </c>
      <c r="I15" t="s">
        <v>171</v>
      </c>
      <c r="K15">
        <v>89174290225</v>
      </c>
    </row>
    <row r="16" spans="1:28">
      <c r="D16">
        <v>2815</v>
      </c>
      <c r="E16" t="s">
        <v>172</v>
      </c>
      <c r="F16" t="s">
        <v>173</v>
      </c>
      <c r="G16" t="s">
        <v>174</v>
      </c>
      <c r="H16" s="4">
        <v>21186</v>
      </c>
      <c r="I16" t="s">
        <v>175</v>
      </c>
      <c r="K16">
        <v>89625447761</v>
      </c>
    </row>
    <row r="17" spans="4:11">
      <c r="D17">
        <v>2815</v>
      </c>
      <c r="E17" t="s">
        <v>176</v>
      </c>
      <c r="F17" t="s">
        <v>177</v>
      </c>
      <c r="G17" t="s">
        <v>178</v>
      </c>
      <c r="H17" s="4">
        <v>29775</v>
      </c>
      <c r="I17" t="s">
        <v>179</v>
      </c>
      <c r="K17">
        <v>89870221754</v>
      </c>
    </row>
    <row r="18" spans="4:11">
      <c r="D18">
        <v>2815</v>
      </c>
      <c r="E18" t="s">
        <v>180</v>
      </c>
      <c r="F18" t="s">
        <v>181</v>
      </c>
      <c r="G18" t="s">
        <v>182</v>
      </c>
      <c r="H18" s="4">
        <v>28492</v>
      </c>
      <c r="I18" t="s">
        <v>183</v>
      </c>
      <c r="K18">
        <v>89273029793</v>
      </c>
    </row>
    <row r="19" spans="4:11">
      <c r="D19">
        <v>2815</v>
      </c>
      <c r="E19" t="s">
        <v>184</v>
      </c>
      <c r="F19" t="s">
        <v>185</v>
      </c>
      <c r="G19" t="s">
        <v>186</v>
      </c>
      <c r="H19" s="4">
        <v>32290</v>
      </c>
      <c r="I19" t="s">
        <v>187</v>
      </c>
      <c r="K19">
        <v>89173582170</v>
      </c>
    </row>
    <row r="20" spans="4:11">
      <c r="D20">
        <v>2815</v>
      </c>
      <c r="E20" t="s">
        <v>188</v>
      </c>
      <c r="F20" t="s">
        <v>189</v>
      </c>
      <c r="G20" t="s">
        <v>190</v>
      </c>
      <c r="H20" s="4">
        <v>28491</v>
      </c>
      <c r="I20" t="s">
        <v>191</v>
      </c>
      <c r="K20">
        <v>89872405262</v>
      </c>
    </row>
    <row r="21" spans="4:11">
      <c r="D21">
        <v>2815</v>
      </c>
      <c r="E21" t="s">
        <v>192</v>
      </c>
      <c r="F21" t="s">
        <v>193</v>
      </c>
      <c r="G21" t="s">
        <v>194</v>
      </c>
      <c r="H21" s="4">
        <v>30542</v>
      </c>
      <c r="I21" t="s">
        <v>195</v>
      </c>
      <c r="K21">
        <v>89625246103</v>
      </c>
    </row>
    <row r="22" spans="4:11">
      <c r="D22">
        <v>2815</v>
      </c>
      <c r="E22" t="s">
        <v>196</v>
      </c>
      <c r="F22" t="s">
        <v>197</v>
      </c>
      <c r="G22" t="s">
        <v>198</v>
      </c>
      <c r="H22" s="4">
        <v>28494</v>
      </c>
      <c r="I22" t="s">
        <v>199</v>
      </c>
      <c r="K22">
        <v>89177481521</v>
      </c>
    </row>
    <row r="23" spans="4:11">
      <c r="D23">
        <v>2815</v>
      </c>
      <c r="E23" t="s">
        <v>200</v>
      </c>
      <c r="F23" t="s">
        <v>201</v>
      </c>
      <c r="G23" t="s">
        <v>202</v>
      </c>
      <c r="H23" s="4">
        <v>32180</v>
      </c>
      <c r="I23" t="s">
        <v>203</v>
      </c>
      <c r="K23" s="12">
        <v>89961010056</v>
      </c>
    </row>
    <row r="24" spans="4:11">
      <c r="D24">
        <v>2815</v>
      </c>
      <c r="E24" t="s">
        <v>204</v>
      </c>
      <c r="F24" t="s">
        <v>205</v>
      </c>
      <c r="G24" t="s">
        <v>206</v>
      </c>
      <c r="H24" s="4">
        <v>33608</v>
      </c>
      <c r="I24" t="s">
        <v>207</v>
      </c>
      <c r="K24" s="12">
        <v>89174980465</v>
      </c>
    </row>
    <row r="25" spans="4:11">
      <c r="D25">
        <v>2815</v>
      </c>
      <c r="E25" t="s">
        <v>208</v>
      </c>
      <c r="F25" t="s">
        <v>209</v>
      </c>
      <c r="G25" t="s">
        <v>210</v>
      </c>
      <c r="H25" s="4">
        <v>34267</v>
      </c>
      <c r="I25" t="s">
        <v>207</v>
      </c>
      <c r="K25" s="12">
        <v>89608041916</v>
      </c>
    </row>
    <row r="26" spans="4:11">
      <c r="D26">
        <v>2815</v>
      </c>
      <c r="E26" t="s">
        <v>295</v>
      </c>
      <c r="F26" t="s">
        <v>211</v>
      </c>
      <c r="G26" t="s">
        <v>212</v>
      </c>
      <c r="H26" s="4">
        <v>29988</v>
      </c>
      <c r="I26" t="s">
        <v>213</v>
      </c>
      <c r="K26">
        <v>89273096284</v>
      </c>
    </row>
    <row r="27" spans="4:11">
      <c r="D27">
        <v>2815</v>
      </c>
      <c r="E27" t="s">
        <v>214</v>
      </c>
      <c r="F27" t="s">
        <v>215</v>
      </c>
      <c r="G27" t="s">
        <v>216</v>
      </c>
      <c r="H27" s="4">
        <v>28007</v>
      </c>
      <c r="I27" t="s">
        <v>217</v>
      </c>
      <c r="K27">
        <v>89194197948</v>
      </c>
    </row>
    <row r="28" spans="4:11">
      <c r="D28">
        <v>2815</v>
      </c>
      <c r="E28" t="s">
        <v>192</v>
      </c>
      <c r="F28" t="s">
        <v>218</v>
      </c>
      <c r="G28" t="s">
        <v>219</v>
      </c>
      <c r="H28" s="4">
        <v>30368</v>
      </c>
      <c r="I28" t="s">
        <v>220</v>
      </c>
      <c r="K28">
        <v>89870269596</v>
      </c>
    </row>
    <row r="29" spans="4:11">
      <c r="D29">
        <v>2815</v>
      </c>
      <c r="E29" t="s">
        <v>221</v>
      </c>
      <c r="F29" t="s">
        <v>222</v>
      </c>
      <c r="G29" t="s">
        <v>223</v>
      </c>
      <c r="H29" s="4">
        <v>24468</v>
      </c>
      <c r="I29" t="s">
        <v>224</v>
      </c>
      <c r="K29">
        <v>89174610647</v>
      </c>
    </row>
    <row r="30" spans="4:11">
      <c r="D30">
        <v>2815</v>
      </c>
      <c r="E30" t="s">
        <v>225</v>
      </c>
      <c r="F30" t="s">
        <v>226</v>
      </c>
      <c r="G30" t="s">
        <v>227</v>
      </c>
      <c r="H30" s="4">
        <v>30288</v>
      </c>
      <c r="I30" t="s">
        <v>232</v>
      </c>
      <c r="K30">
        <v>89174558109</v>
      </c>
    </row>
    <row r="31" spans="4:11">
      <c r="D31">
        <v>2815</v>
      </c>
      <c r="E31" t="s">
        <v>228</v>
      </c>
      <c r="F31" t="s">
        <v>229</v>
      </c>
      <c r="G31" t="s">
        <v>230</v>
      </c>
      <c r="H31" s="4">
        <v>31639</v>
      </c>
      <c r="I31" t="s">
        <v>231</v>
      </c>
      <c r="K31">
        <v>89378436284</v>
      </c>
    </row>
    <row r="32" spans="4:11">
      <c r="D32">
        <v>2815</v>
      </c>
      <c r="E32" t="s">
        <v>221</v>
      </c>
      <c r="F32" t="s">
        <v>233</v>
      </c>
      <c r="G32" t="s">
        <v>234</v>
      </c>
      <c r="H32" s="4">
        <v>32820</v>
      </c>
      <c r="I32" t="s">
        <v>224</v>
      </c>
      <c r="K32">
        <v>89871021361</v>
      </c>
    </row>
    <row r="33" spans="4:11">
      <c r="D33">
        <v>2815</v>
      </c>
      <c r="E33" t="s">
        <v>235</v>
      </c>
      <c r="F33" t="s">
        <v>236</v>
      </c>
      <c r="G33" t="s">
        <v>237</v>
      </c>
      <c r="H33" s="4">
        <v>28025</v>
      </c>
      <c r="I33" t="s">
        <v>238</v>
      </c>
      <c r="K33">
        <v>89603900404</v>
      </c>
    </row>
    <row r="34" spans="4:11">
      <c r="D34">
        <v>2815</v>
      </c>
      <c r="E34" t="s">
        <v>239</v>
      </c>
      <c r="F34" t="s">
        <v>118</v>
      </c>
      <c r="G34" t="s">
        <v>240</v>
      </c>
      <c r="H34" s="4">
        <v>31504</v>
      </c>
      <c r="I34" t="s">
        <v>241</v>
      </c>
      <c r="K34">
        <v>89196074757</v>
      </c>
    </row>
    <row r="35" spans="4:11">
      <c r="D35">
        <v>2815</v>
      </c>
      <c r="E35" t="s">
        <v>242</v>
      </c>
      <c r="F35" t="s">
        <v>243</v>
      </c>
      <c r="G35" t="s">
        <v>190</v>
      </c>
      <c r="H35" s="4">
        <v>28491</v>
      </c>
      <c r="I35" t="s">
        <v>244</v>
      </c>
      <c r="K35">
        <v>89872405850</v>
      </c>
    </row>
    <row r="36" spans="4:11">
      <c r="D36">
        <v>2815</v>
      </c>
      <c r="E36" t="s">
        <v>245</v>
      </c>
      <c r="F36" t="s">
        <v>236</v>
      </c>
      <c r="G36" t="s">
        <v>246</v>
      </c>
      <c r="H36" s="4">
        <v>29353</v>
      </c>
      <c r="I36" t="s">
        <v>250</v>
      </c>
      <c r="K36" s="12">
        <v>89196069632</v>
      </c>
    </row>
    <row r="37" spans="4:11">
      <c r="D37">
        <v>2815</v>
      </c>
      <c r="E37" t="s">
        <v>247</v>
      </c>
      <c r="F37" t="s">
        <v>248</v>
      </c>
      <c r="G37" t="s">
        <v>249</v>
      </c>
      <c r="H37" s="4">
        <v>30537</v>
      </c>
      <c r="I37" t="s">
        <v>250</v>
      </c>
      <c r="K37">
        <v>89871410293</v>
      </c>
    </row>
    <row r="38" spans="4:11">
      <c r="D38">
        <v>2815</v>
      </c>
      <c r="E38" t="s">
        <v>251</v>
      </c>
      <c r="F38" t="s">
        <v>146</v>
      </c>
      <c r="G38" t="s">
        <v>252</v>
      </c>
      <c r="H38" s="4">
        <v>31963</v>
      </c>
      <c r="I38" t="s">
        <v>253</v>
      </c>
      <c r="K38" s="12">
        <v>89631315510</v>
      </c>
    </row>
    <row r="39" spans="4:11">
      <c r="D39">
        <v>2815</v>
      </c>
      <c r="E39" t="s">
        <v>254</v>
      </c>
      <c r="F39" t="s">
        <v>255</v>
      </c>
      <c r="G39" t="s">
        <v>256</v>
      </c>
      <c r="H39" s="4">
        <v>31137</v>
      </c>
      <c r="I39" t="s">
        <v>257</v>
      </c>
      <c r="K39">
        <v>89279466942</v>
      </c>
    </row>
    <row r="40" spans="4:11">
      <c r="D40">
        <v>2815</v>
      </c>
      <c r="E40" t="s">
        <v>251</v>
      </c>
      <c r="F40" t="s">
        <v>258</v>
      </c>
      <c r="G40" t="s">
        <v>259</v>
      </c>
      <c r="H40" s="4">
        <v>32746</v>
      </c>
      <c r="I40" t="s">
        <v>253</v>
      </c>
      <c r="K40">
        <v>89628941621</v>
      </c>
    </row>
    <row r="41" spans="4:11">
      <c r="D41">
        <v>2815</v>
      </c>
      <c r="E41" t="s">
        <v>260</v>
      </c>
      <c r="F41" t="s">
        <v>261</v>
      </c>
      <c r="G41" t="s">
        <v>262</v>
      </c>
      <c r="H41" s="4">
        <v>30069</v>
      </c>
      <c r="I41" t="s">
        <v>263</v>
      </c>
      <c r="K41">
        <v>89625413554</v>
      </c>
    </row>
    <row r="42" spans="4:11">
      <c r="D42">
        <v>2815</v>
      </c>
      <c r="E42" t="s">
        <v>264</v>
      </c>
      <c r="F42" t="s">
        <v>265</v>
      </c>
      <c r="G42" t="s">
        <v>266</v>
      </c>
      <c r="H42" s="4">
        <v>29632</v>
      </c>
      <c r="I42" t="s">
        <v>267</v>
      </c>
      <c r="K42">
        <v>89656694407</v>
      </c>
    </row>
    <row r="43" spans="4:11">
      <c r="D43">
        <v>2815</v>
      </c>
      <c r="E43" t="s">
        <v>268</v>
      </c>
      <c r="F43" t="s">
        <v>269</v>
      </c>
      <c r="G43" t="s">
        <v>270</v>
      </c>
      <c r="H43" s="4">
        <v>33608</v>
      </c>
      <c r="I43" t="s">
        <v>271</v>
      </c>
      <c r="K43">
        <v>89279626594</v>
      </c>
    </row>
    <row r="44" spans="4:11">
      <c r="D44">
        <v>2815</v>
      </c>
      <c r="E44" t="s">
        <v>272</v>
      </c>
      <c r="F44" t="s">
        <v>273</v>
      </c>
      <c r="G44" t="s">
        <v>270</v>
      </c>
      <c r="H44" s="4">
        <v>28714</v>
      </c>
      <c r="I44" t="s">
        <v>274</v>
      </c>
      <c r="K44">
        <v>89610442604</v>
      </c>
    </row>
    <row r="45" spans="4:11">
      <c r="D45">
        <v>2815</v>
      </c>
      <c r="E45" t="s">
        <v>275</v>
      </c>
      <c r="F45" t="s">
        <v>276</v>
      </c>
      <c r="G45" t="s">
        <v>277</v>
      </c>
      <c r="H45" s="4">
        <v>28383</v>
      </c>
      <c r="I45" t="s">
        <v>241</v>
      </c>
      <c r="K45" s="12">
        <v>89373025309</v>
      </c>
    </row>
    <row r="46" spans="4:11">
      <c r="D46">
        <v>2815</v>
      </c>
      <c r="E46" t="s">
        <v>275</v>
      </c>
      <c r="F46" t="s">
        <v>248</v>
      </c>
      <c r="G46" t="s">
        <v>278</v>
      </c>
      <c r="H46" s="4">
        <v>29301</v>
      </c>
      <c r="I46" t="s">
        <v>279</v>
      </c>
      <c r="K46">
        <v>89273420577</v>
      </c>
    </row>
    <row r="47" spans="4:11">
      <c r="D47">
        <v>2815</v>
      </c>
      <c r="E47" t="s">
        <v>145</v>
      </c>
      <c r="F47" t="s">
        <v>280</v>
      </c>
      <c r="G47" t="s">
        <v>281</v>
      </c>
      <c r="H47" s="4">
        <v>28064</v>
      </c>
      <c r="I47" t="s">
        <v>282</v>
      </c>
      <c r="K47">
        <v>89377867374</v>
      </c>
    </row>
    <row r="48" spans="4:11">
      <c r="D48">
        <v>2815</v>
      </c>
      <c r="E48" t="s">
        <v>283</v>
      </c>
      <c r="F48" t="s">
        <v>284</v>
      </c>
      <c r="G48" t="s">
        <v>285</v>
      </c>
      <c r="H48" s="4">
        <v>33052</v>
      </c>
      <c r="I48" t="s">
        <v>286</v>
      </c>
      <c r="K48">
        <v>89608036768</v>
      </c>
    </row>
    <row r="49" spans="4:11">
      <c r="D49">
        <v>2815</v>
      </c>
      <c r="E49" t="s">
        <v>283</v>
      </c>
      <c r="F49" t="s">
        <v>287</v>
      </c>
      <c r="G49" t="s">
        <v>288</v>
      </c>
      <c r="H49" s="4">
        <v>31920</v>
      </c>
      <c r="I49" t="s">
        <v>286</v>
      </c>
      <c r="K49">
        <v>89872524195</v>
      </c>
    </row>
    <row r="50" spans="4:11">
      <c r="D50">
        <v>2815</v>
      </c>
      <c r="E50" t="s">
        <v>289</v>
      </c>
      <c r="F50" t="s">
        <v>290</v>
      </c>
      <c r="G50" t="s">
        <v>291</v>
      </c>
      <c r="H50" s="4">
        <v>25276</v>
      </c>
      <c r="I50" t="s">
        <v>292</v>
      </c>
      <c r="K50">
        <v>89964047660</v>
      </c>
    </row>
    <row r="51" spans="4:11">
      <c r="D51">
        <v>2815</v>
      </c>
      <c r="E51" t="s">
        <v>125</v>
      </c>
      <c r="F51" t="s">
        <v>293</v>
      </c>
      <c r="G51" t="s">
        <v>294</v>
      </c>
      <c r="H51" s="4">
        <v>28658</v>
      </c>
      <c r="I51" t="s">
        <v>299</v>
      </c>
      <c r="K51">
        <v>89177402976</v>
      </c>
    </row>
    <row r="52" spans="4:11">
      <c r="D52">
        <v>2815</v>
      </c>
      <c r="E52" t="s">
        <v>295</v>
      </c>
      <c r="F52" t="s">
        <v>296</v>
      </c>
      <c r="G52" t="s">
        <v>297</v>
      </c>
      <c r="H52" s="4">
        <v>23878</v>
      </c>
      <c r="I52" t="s">
        <v>298</v>
      </c>
      <c r="K52">
        <v>89874929323</v>
      </c>
    </row>
    <row r="53" spans="4:11">
      <c r="D53">
        <v>2815</v>
      </c>
      <c r="E53" t="s">
        <v>303</v>
      </c>
      <c r="F53" t="s">
        <v>300</v>
      </c>
      <c r="G53" t="s">
        <v>301</v>
      </c>
      <c r="H53" s="4">
        <v>21459</v>
      </c>
      <c r="I53" t="s">
        <v>302</v>
      </c>
      <c r="K53">
        <v>89173440966</v>
      </c>
    </row>
    <row r="54" spans="4:11">
      <c r="D54">
        <v>2815</v>
      </c>
      <c r="E54" t="s">
        <v>304</v>
      </c>
      <c r="F54" t="s">
        <v>305</v>
      </c>
      <c r="G54" t="s">
        <v>306</v>
      </c>
      <c r="H54" s="4">
        <v>26697</v>
      </c>
      <c r="I54" t="s">
        <v>307</v>
      </c>
      <c r="K54">
        <v>89677881956</v>
      </c>
    </row>
  </sheetData>
  <dataValidations count="4">
    <dataValidation type="list" allowBlank="1" showInputMessage="1" showErrorMessage="1" sqref="Z2:Z65535">
      <formula1>ПартСтатус</formula1>
    </dataValidation>
    <dataValidation type="list" allowBlank="1" showInputMessage="1" showErrorMessage="1" sqref="S2:Y65535">
      <formula1>Да</formula1>
    </dataValidation>
    <dataValidation type="list" allowBlank="1" showInputMessage="1" showErrorMessage="1" sqref="B2:B65535">
      <formula1>Регион</formula1>
    </dataValidation>
    <dataValidation type="whole" allowBlank="1" showInputMessage="1" showErrorMessage="1" sqref="D2:D65535">
      <formula1>1</formula1>
      <formula2>1000000</formula2>
    </dataValidation>
  </dataValidations>
  <pageMargins left="0.7" right="0.7" top="0.75" bottom="0.75" header="0.3" footer="0.3"/>
  <pageSetup orientation="portrait" horizontalDpi="4294967295" verticalDpi="4294967295"/>
</worksheet>
</file>

<file path=xl/worksheets/sheet2.xml><?xml version="1.0" encoding="utf-8"?>
<worksheet xmlns="http://schemas.openxmlformats.org/spreadsheetml/2006/main" xmlns:r="http://schemas.openxmlformats.org/officeDocument/2006/relationships">
  <dimension ref="A1:C85"/>
  <sheetViews>
    <sheetView workbookViewId="0">
      <selection activeCell="C1" sqref="C1:C85"/>
    </sheetView>
  </sheetViews>
  <sheetFormatPr defaultColWidth="8.85546875" defaultRowHeight="15"/>
  <cols>
    <col min="1" max="1" width="12.42578125" style="2" bestFit="1" customWidth="1"/>
    <col min="2" max="2" width="8.85546875" style="2"/>
    <col min="3" max="3" width="43.140625" bestFit="1" customWidth="1"/>
  </cols>
  <sheetData>
    <row r="1" spans="1:3">
      <c r="A1" s="2" t="s">
        <v>30</v>
      </c>
      <c r="B1" s="2" t="s">
        <v>29</v>
      </c>
      <c r="C1" t="s">
        <v>31</v>
      </c>
    </row>
    <row r="2" spans="1:3">
      <c r="A2" s="2" t="s">
        <v>20</v>
      </c>
      <c r="C2" t="s">
        <v>32</v>
      </c>
    </row>
    <row r="3" spans="1:3">
      <c r="C3" t="s">
        <v>33</v>
      </c>
    </row>
    <row r="4" spans="1:3">
      <c r="C4" t="s">
        <v>34</v>
      </c>
    </row>
    <row r="5" spans="1:3">
      <c r="C5" t="s">
        <v>35</v>
      </c>
    </row>
    <row r="6" spans="1:3">
      <c r="C6" t="s">
        <v>36</v>
      </c>
    </row>
    <row r="7" spans="1:3">
      <c r="C7" t="s">
        <v>37</v>
      </c>
    </row>
    <row r="8" spans="1:3">
      <c r="C8" t="s">
        <v>38</v>
      </c>
    </row>
    <row r="9" spans="1:3">
      <c r="C9" t="s">
        <v>39</v>
      </c>
    </row>
    <row r="10" spans="1:3">
      <c r="C10" t="s">
        <v>40</v>
      </c>
    </row>
    <row r="11" spans="1:3">
      <c r="C11" t="s">
        <v>41</v>
      </c>
    </row>
    <row r="12" spans="1:3">
      <c r="C12" t="s">
        <v>42</v>
      </c>
    </row>
    <row r="13" spans="1:3">
      <c r="C13" t="s">
        <v>43</v>
      </c>
    </row>
    <row r="14" spans="1:3">
      <c r="C14" t="s">
        <v>44</v>
      </c>
    </row>
    <row r="15" spans="1:3">
      <c r="C15" t="s">
        <v>45</v>
      </c>
    </row>
    <row r="16" spans="1:3">
      <c r="C16" t="s">
        <v>46</v>
      </c>
    </row>
    <row r="17" spans="3:3">
      <c r="C17" t="s">
        <v>47</v>
      </c>
    </row>
    <row r="18" spans="3:3">
      <c r="C18" t="s">
        <v>48</v>
      </c>
    </row>
    <row r="19" spans="3:3">
      <c r="C19" t="s">
        <v>49</v>
      </c>
    </row>
    <row r="20" spans="3:3">
      <c r="C20" t="s">
        <v>50</v>
      </c>
    </row>
    <row r="21" spans="3:3">
      <c r="C21" t="s">
        <v>51</v>
      </c>
    </row>
    <row r="22" spans="3:3">
      <c r="C22" t="s">
        <v>52</v>
      </c>
    </row>
    <row r="23" spans="3:3">
      <c r="C23" t="s">
        <v>53</v>
      </c>
    </row>
    <row r="24" spans="3:3">
      <c r="C24" t="s">
        <v>54</v>
      </c>
    </row>
    <row r="25" spans="3:3">
      <c r="C25" t="s">
        <v>55</v>
      </c>
    </row>
    <row r="26" spans="3:3">
      <c r="C26" t="s">
        <v>56</v>
      </c>
    </row>
    <row r="27" spans="3:3">
      <c r="C27" t="s">
        <v>57</v>
      </c>
    </row>
    <row r="28" spans="3:3">
      <c r="C28" t="s">
        <v>58</v>
      </c>
    </row>
    <row r="29" spans="3:3">
      <c r="C29" t="s">
        <v>59</v>
      </c>
    </row>
    <row r="30" spans="3:3">
      <c r="C30" t="s">
        <v>60</v>
      </c>
    </row>
    <row r="31" spans="3:3">
      <c r="C31" t="s">
        <v>61</v>
      </c>
    </row>
    <row r="32" spans="3:3">
      <c r="C32" t="s">
        <v>62</v>
      </c>
    </row>
    <row r="33" spans="3:3">
      <c r="C33" t="s">
        <v>63</v>
      </c>
    </row>
    <row r="34" spans="3:3">
      <c r="C34" t="s">
        <v>64</v>
      </c>
    </row>
    <row r="35" spans="3:3">
      <c r="C35" t="s">
        <v>65</v>
      </c>
    </row>
    <row r="36" spans="3:3">
      <c r="C36" t="s">
        <v>19</v>
      </c>
    </row>
    <row r="37" spans="3:3">
      <c r="C37" t="s">
        <v>66</v>
      </c>
    </row>
    <row r="38" spans="3:3">
      <c r="C38" t="s">
        <v>67</v>
      </c>
    </row>
    <row r="39" spans="3:3">
      <c r="C39" t="s">
        <v>68</v>
      </c>
    </row>
    <row r="40" spans="3:3">
      <c r="C40" t="s">
        <v>69</v>
      </c>
    </row>
    <row r="41" spans="3:3">
      <c r="C41" t="s">
        <v>70</v>
      </c>
    </row>
    <row r="42" spans="3:3">
      <c r="C42" t="s">
        <v>71</v>
      </c>
    </row>
    <row r="43" spans="3:3">
      <c r="C43" t="s">
        <v>72</v>
      </c>
    </row>
    <row r="44" spans="3:3">
      <c r="C44" t="s">
        <v>73</v>
      </c>
    </row>
    <row r="45" spans="3:3">
      <c r="C45" t="s">
        <v>74</v>
      </c>
    </row>
    <row r="46" spans="3:3">
      <c r="C46" t="s">
        <v>75</v>
      </c>
    </row>
    <row r="47" spans="3:3">
      <c r="C47" t="s">
        <v>76</v>
      </c>
    </row>
    <row r="48" spans="3:3">
      <c r="C48" t="s">
        <v>77</v>
      </c>
    </row>
    <row r="49" spans="3:3">
      <c r="C49" t="s">
        <v>78</v>
      </c>
    </row>
    <row r="50" spans="3:3">
      <c r="C50" t="s">
        <v>79</v>
      </c>
    </row>
    <row r="51" spans="3:3">
      <c r="C51" t="s">
        <v>80</v>
      </c>
    </row>
    <row r="52" spans="3:3">
      <c r="C52" t="s">
        <v>81</v>
      </c>
    </row>
    <row r="53" spans="3:3">
      <c r="C53" t="s">
        <v>82</v>
      </c>
    </row>
    <row r="54" spans="3:3">
      <c r="C54" t="s">
        <v>83</v>
      </c>
    </row>
    <row r="55" spans="3:3">
      <c r="C55" t="s">
        <v>84</v>
      </c>
    </row>
    <row r="56" spans="3:3">
      <c r="C56" t="s">
        <v>85</v>
      </c>
    </row>
    <row r="57" spans="3:3">
      <c r="C57" t="s">
        <v>86</v>
      </c>
    </row>
    <row r="58" spans="3:3">
      <c r="C58" t="s">
        <v>87</v>
      </c>
    </row>
    <row r="59" spans="3:3">
      <c r="C59" t="s">
        <v>88</v>
      </c>
    </row>
    <row r="60" spans="3:3">
      <c r="C60" t="s">
        <v>89</v>
      </c>
    </row>
    <row r="61" spans="3:3">
      <c r="C61" t="s">
        <v>90</v>
      </c>
    </row>
    <row r="62" spans="3:3">
      <c r="C62" t="s">
        <v>91</v>
      </c>
    </row>
    <row r="63" spans="3:3">
      <c r="C63" t="s">
        <v>92</v>
      </c>
    </row>
    <row r="64" spans="3:3">
      <c r="C64" t="s">
        <v>93</v>
      </c>
    </row>
    <row r="65" spans="3:3">
      <c r="C65" t="s">
        <v>94</v>
      </c>
    </row>
    <row r="66" spans="3:3">
      <c r="C66" t="s">
        <v>95</v>
      </c>
    </row>
    <row r="67" spans="3:3">
      <c r="C67" t="s">
        <v>96</v>
      </c>
    </row>
    <row r="68" spans="3:3">
      <c r="C68" t="s">
        <v>97</v>
      </c>
    </row>
    <row r="69" spans="3:3">
      <c r="C69" t="s">
        <v>98</v>
      </c>
    </row>
    <row r="70" spans="3:3">
      <c r="C70" t="s">
        <v>99</v>
      </c>
    </row>
    <row r="71" spans="3:3">
      <c r="C71" t="s">
        <v>100</v>
      </c>
    </row>
    <row r="72" spans="3:3">
      <c r="C72" t="s">
        <v>101</v>
      </c>
    </row>
    <row r="73" spans="3:3">
      <c r="C73" t="s">
        <v>102</v>
      </c>
    </row>
    <row r="74" spans="3:3">
      <c r="C74" t="s">
        <v>103</v>
      </c>
    </row>
    <row r="75" spans="3:3">
      <c r="C75" t="s">
        <v>104</v>
      </c>
    </row>
    <row r="76" spans="3:3">
      <c r="C76" t="s">
        <v>105</v>
      </c>
    </row>
    <row r="77" spans="3:3">
      <c r="C77" t="s">
        <v>106</v>
      </c>
    </row>
    <row r="78" spans="3:3">
      <c r="C78" t="s">
        <v>107</v>
      </c>
    </row>
    <row r="79" spans="3:3">
      <c r="C79" t="s">
        <v>108</v>
      </c>
    </row>
    <row r="80" spans="3:3">
      <c r="C80" t="s">
        <v>109</v>
      </c>
    </row>
    <row r="81" spans="3:3">
      <c r="C81" t="s">
        <v>110</v>
      </c>
    </row>
    <row r="82" spans="3:3">
      <c r="C82" t="s">
        <v>111</v>
      </c>
    </row>
    <row r="83" spans="3:3">
      <c r="C83" t="s">
        <v>112</v>
      </c>
    </row>
    <row r="84" spans="3:3">
      <c r="C84" t="s">
        <v>113</v>
      </c>
    </row>
    <row r="85" spans="3:3">
      <c r="C85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sheet</vt:lpstr>
      <vt:lpstr>Лист1</vt:lpstr>
      <vt:lpstr>Да</vt:lpstr>
      <vt:lpstr>ПартСтатус</vt:lpstr>
      <vt:lpstr>Регион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2017-12-08T13:05:19Z</dcterms:created>
  <dcterms:modified xsi:type="dcterms:W3CDTF">2020-05-18T11:29:10Z</dcterms:modified>
</cp:coreProperties>
</file>